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<sst xmlns="http://schemas.openxmlformats.org/spreadsheetml/2006/main" count="31" uniqueCount="30">
  <si>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</si>
  <si>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</si>
  <si>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</si>
  <si>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</si>
  <si>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</si>
  <si>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</si>
  <si>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</si>
  <si>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</si>
  <si>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</si>
  <si>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</si>
  <si>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</si>
  <si>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</si>
  <si>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</si>
  <si>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</si>
  <si>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</si>
  <si>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</si>
  <si>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</si>
  <si>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</si>
  <si>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</si>
  <si>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</si>
  <si>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</si>
  <si>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</si>
  <si>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</si>
  <si>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</si>
  <si>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</si>
  <si>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(тыс. рублей)</t>
  </si>
  <si>
    <r>
      <t>к решению  «Об исполнении бюджета муниципального образования «Верхопаденьгское» за 2022 год</t>
    </r>
    <r>
      <rPr>
        <sz val="10"/>
        <rFont val="Calibri"/>
        <family val="2"/>
        <charset val="204"/>
      </rPr>
      <t>»</t>
    </r>
  </si>
  <si>
    <t xml:space="preserve">Исполнение бюджета муниципального образования «Верхопаденьгское» за 2022 год по источникам финансирования дефицита бюджета муниципального образования «Верхопаденьгское» по кодам классификации источников финансирования дефицитов бюджетов </t>
  </si>
  <si>
    <t>от «            »                                2023 г. №</t>
  </si>
  <si>
    <t>Приложение № 4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</si>
</sst>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000\ _₽_-;\-* #,##0.000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5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 indent="1"/>
    </xf>
    <xf numFmtId="169" fontId="5" fillId="0" borderId="3" xfId="1" applyNumberFormat="1" applyFont="1" applyBorder="1" applyAlignment="1">
      <alignment horizontal="right" vertical="center" indent="1"/>
    </xf>
    <xf numFmtId="169" fontId="5" fillId="0" borderId="3" xfId="1" applyNumberFormat="1" applyFont="1" applyFill="1" applyBorder="1" applyAlignment="1">
      <alignment horizontal="right" vertical="center" indent="1"/>
    </xf>
    <xf numFmtId="169" fontId="8" fillId="0" borderId="4" xfId="1" applyNumberFormat="1" applyFont="1" applyBorder="1" applyAlignment="1">
      <alignment horizontal="right" vertical="center" indent="1"/>
    </xf>
    <xf numFmtId="169" fontId="7" fillId="0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A7" sqref="A7:G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29</v>
      </c>
      <c r="B1" s="61"/>
      <c r="C1" s="61"/>
      <c r="D1" s="61"/>
      <c r="E1" s="61"/>
      <c r="F1" s="61"/>
      <c r="G1" s="61"/>
    </row>
    <row r="2" spans="1:13">
      <c r="A2" s="61" t="s">
        <v>26</v>
      </c>
      <c r="B2" s="61"/>
      <c r="C2" s="61"/>
      <c r="D2" s="61"/>
      <c r="E2" s="61"/>
      <c r="F2" s="61"/>
      <c r="G2" s="61"/>
    </row>
    <row r="3" spans="1:13">
      <c r="A3" s="61" t="s">
        <v>28</v>
      </c>
      <c r="B3" s="61"/>
      <c r="C3" s="61"/>
      <c r="D3" s="61"/>
      <c r="E3" s="61"/>
      <c r="F3" s="61"/>
      <c r="G3" s="61"/>
    </row>
    <row r="4" spans="1:13">
      <c r="A4" s="55"/>
      <c r="B4" s="55"/>
      <c r="C4" s="55"/>
      <c r="D4" s="55"/>
      <c r="E4" s="55"/>
      <c r="F4" s="55"/>
      <c r="G4" s="55"/>
    </row>
    <row r="5" spans="1:13">
      <c r="A5" s="55"/>
      <c r="B5" s="55"/>
      <c r="C5" s="55"/>
      <c r="D5" s="55"/>
      <c r="E5" s="55"/>
      <c r="F5" s="55"/>
      <c r="G5" s="55"/>
    </row>
    <row r="7" spans="1:13" ht="91.5" customHeight="1">
      <c r="A7" s="62" t="s">
        <v>27</v>
      </c>
      <c r="B7" s="62"/>
      <c r="C7" s="62"/>
      <c r="D7" s="62"/>
      <c r="E7" s="62"/>
      <c r="F7" s="62"/>
      <c r="G7" s="62"/>
    </row>
    <row r="8" spans="1:13" ht="29.25" customHeight="1">
      <c r="A8" s="54"/>
      <c r="B8" s="54"/>
      <c r="C8" s="54"/>
      <c r="D8" s="54"/>
      <c r="E8" s="54"/>
      <c r="F8" s="54"/>
      <c r="G8" s="54"/>
    </row>
    <row r="9" spans="1:13" ht="15">
      <c r="A9" s="3"/>
      <c r="B9" s="3"/>
      <c r="C9" s="3"/>
      <c r="D9" s="4"/>
      <c r="E9" s="4"/>
      <c r="F9" s="4"/>
      <c r="G9" s="6" t="s">
        <v>25</v>
      </c>
    </row>
    <row r="10" spans="1:13" ht="35.25" customHeight="1">
      <c r="A10" s="7" t="s">
        <v>0</v>
      </c>
      <c r="B10" s="7" t="s">
        <v>1</v>
      </c>
      <c r="C10" s="7" t="s">
        <v>2</v>
      </c>
      <c r="D10" s="8" t="s">
        <v>2</v>
      </c>
      <c r="E10" s="9" t="s">
        <v>3</v>
      </c>
      <c r="F10" s="9" t="s">
        <v>4</v>
      </c>
      <c r="G10" s="10" t="s">
        <v>5</v>
      </c>
    </row>
    <row r="11" spans="1:13">
      <c r="A11" s="11">
        <v>1</v>
      </c>
      <c r="B11" s="11">
        <v>2</v>
      </c>
      <c r="C11" s="12">
        <v>3</v>
      </c>
      <c r="D11" s="13">
        <v>3</v>
      </c>
      <c r="E11" s="13">
        <v>3</v>
      </c>
      <c r="F11" s="13">
        <v>4</v>
      </c>
      <c r="G11" s="14">
        <v>3</v>
      </c>
    </row>
    <row r="12" spans="1:13">
      <c r="A12" s="15"/>
      <c r="B12" s="16"/>
      <c r="C12" s="17"/>
      <c r="D12" s="18"/>
      <c r="E12" s="18"/>
      <c r="F12" s="18"/>
      <c r="G12" s="19"/>
    </row>
    <row r="13" spans="1:13" ht="33.75" customHeight="1">
      <c r="A13" s="20" t="s">
        <v>6</v>
      </c>
      <c r="B13" s="21" t="s">
        <v>7</v>
      </c>
      <c r="C13" s="22">
        <v>0</v>
      </c>
      <c r="D13" s="23">
        <v>74250</v>
      </c>
      <c r="E13" s="24">
        <v>190</v>
      </c>
      <c r="F13" s="24">
        <v>-40.299999999999272</v>
      </c>
      <c r="G13" s="56">
        <f>G14+G18</f>
        <v>-106.29700999999977</v>
      </c>
      <c r="H13" s="25"/>
    </row>
    <row r="14" spans="1:13" ht="19.5" customHeight="1">
      <c r="A14" s="26" t="s">
        <v>8</v>
      </c>
      <c r="B14" s="27" t="s">
        <v>9</v>
      </c>
      <c r="C14" s="28">
        <v>0</v>
      </c>
      <c r="D14" s="29">
        <v>0</v>
      </c>
      <c r="E14" s="30">
        <v>183858.3</v>
      </c>
      <c r="F14" s="30">
        <v>27573.1</v>
      </c>
      <c r="G14" s="57">
        <f>G15</f>
        <v>-3857.0112399999998</v>
      </c>
      <c r="M14" s="31"/>
    </row>
    <row r="15" spans="1:13" ht="21" customHeight="1">
      <c r="A15" s="26" t="s">
        <v>10</v>
      </c>
      <c r="B15" s="27" t="s">
        <v>11</v>
      </c>
      <c r="C15" s="28"/>
      <c r="D15" s="29"/>
      <c r="E15" s="30"/>
      <c r="F15" s="30"/>
      <c r="G15" s="57">
        <f>G16</f>
        <v>-3857.0112399999998</v>
      </c>
      <c r="M15" s="31"/>
    </row>
    <row r="16" spans="1:13" ht="21.75" customHeight="1">
      <c r="A16" s="32" t="s">
        <v>12</v>
      </c>
      <c r="B16" s="27" t="s">
        <v>13</v>
      </c>
      <c r="C16" s="28"/>
      <c r="D16" s="29"/>
      <c r="E16" s="30"/>
      <c r="F16" s="30"/>
      <c r="G16" s="57">
        <f>G17</f>
        <v>-3857.0112399999998</v>
      </c>
      <c r="M16" s="31"/>
    </row>
    <row r="17" spans="1:17" ht="30" customHeight="1">
      <c r="A17" s="33" t="s">
        <v>21</v>
      </c>
      <c r="B17" s="27" t="s">
        <v>22</v>
      </c>
      <c r="C17" s="28"/>
      <c r="D17" s="29"/>
      <c r="E17" s="30">
        <v>183858.3</v>
      </c>
      <c r="F17" s="34">
        <v>27573.1</v>
      </c>
      <c r="G17" s="57">
        <v>-3857.0112399999998</v>
      </c>
      <c r="M17" s="31"/>
      <c r="N17" s="31"/>
      <c r="O17" s="25"/>
      <c r="Q17" s="31"/>
    </row>
    <row r="18" spans="1:17" ht="22.5" customHeight="1">
      <c r="A18" s="32" t="s">
        <v>14</v>
      </c>
      <c r="B18" s="27" t="s">
        <v>15</v>
      </c>
      <c r="C18" s="28">
        <v>0</v>
      </c>
      <c r="D18" s="29">
        <v>74250</v>
      </c>
      <c r="E18" s="34">
        <v>184048.3</v>
      </c>
      <c r="F18" s="30">
        <v>27532.799999999999</v>
      </c>
      <c r="G18" s="58">
        <f>G19</f>
        <v>3750.71423</v>
      </c>
    </row>
    <row r="19" spans="1:17" ht="24.75" customHeight="1">
      <c r="A19" s="32" t="s">
        <v>16</v>
      </c>
      <c r="B19" s="27" t="s">
        <v>17</v>
      </c>
      <c r="C19" s="28"/>
      <c r="D19" s="29"/>
      <c r="E19" s="34"/>
      <c r="F19" s="30"/>
      <c r="G19" s="58">
        <f>G20</f>
        <v>3750.71423</v>
      </c>
    </row>
    <row r="20" spans="1:17" ht="25.5">
      <c r="A20" s="32" t="s">
        <v>18</v>
      </c>
      <c r="B20" s="27" t="s">
        <v>19</v>
      </c>
      <c r="C20" s="28"/>
      <c r="D20" s="29"/>
      <c r="E20" s="34"/>
      <c r="F20" s="30"/>
      <c r="G20" s="58">
        <f>G21</f>
        <v>3750.71423</v>
      </c>
    </row>
    <row r="21" spans="1:17" ht="31.5" customHeight="1">
      <c r="A21" s="33" t="s">
        <v>24</v>
      </c>
      <c r="B21" s="27" t="s">
        <v>23</v>
      </c>
      <c r="C21" s="28"/>
      <c r="D21" s="29">
        <v>74250</v>
      </c>
      <c r="E21" s="35">
        <v>184048.3</v>
      </c>
      <c r="F21" s="34">
        <v>27532.799999999999</v>
      </c>
      <c r="G21" s="57">
        <v>3750.71423</v>
      </c>
      <c r="H21" s="25"/>
      <c r="K21" s="36"/>
    </row>
    <row r="22" spans="1:17">
      <c r="A22" s="37"/>
      <c r="B22" s="38"/>
      <c r="C22" s="39"/>
      <c r="D22" s="40"/>
      <c r="E22" s="41"/>
      <c r="F22" s="42"/>
      <c r="G22" s="59"/>
    </row>
    <row r="23" spans="1:17" s="49" customFormat="1" ht="27.75" customHeight="1">
      <c r="A23" s="43" t="s">
        <v>20</v>
      </c>
      <c r="B23" s="44"/>
      <c r="C23" s="45" t="e">
        <v>#REF!</v>
      </c>
      <c r="D23" s="46" t="e">
        <v>#REF!</v>
      </c>
      <c r="E23" s="47">
        <v>1190</v>
      </c>
      <c r="F23" s="48">
        <v>-40.299999999999272</v>
      </c>
      <c r="G23" s="60">
        <f>G13</f>
        <v>-106.29700999999977</v>
      </c>
    </row>
    <row r="25" spans="1:17">
      <c r="G25" s="50"/>
      <c r="M25" s="31"/>
    </row>
    <row r="27" spans="1:17">
      <c r="G27" s="50"/>
      <c r="M27" s="31"/>
    </row>
    <row r="28" spans="1:17">
      <c r="N28" s="31"/>
    </row>
    <row r="29" spans="1:17">
      <c r="G29" s="50"/>
    </row>
    <row r="31" spans="1:17">
      <c r="G31" s="5"/>
      <c r="K31" s="50"/>
    </row>
    <row r="34" spans="1:7">
      <c r="G34" s="50"/>
    </row>
    <row r="37" spans="1:7">
      <c r="A37" s="51"/>
      <c r="B37" s="51"/>
      <c r="C37" s="52"/>
      <c r="D37" s="53"/>
      <c r="E37" s="53"/>
      <c r="F37" s="53"/>
    </row>
    <row r="38" spans="1:7">
      <c r="A38" s="51"/>
      <c r="B38" s="51"/>
      <c r="C38" s="52"/>
      <c r="D38" s="53"/>
      <c r="E38" s="53"/>
      <c r="F38" s="53"/>
    </row>
    <row r="39" spans="1:7">
      <c r="A39" s="51"/>
      <c r="B39" s="51"/>
      <c r="C39" s="52"/>
      <c r="D39" s="53"/>
      <c r="E39" s="53"/>
      <c r="F39" s="53"/>
    </row>
    <row r="40" spans="1:7">
      <c r="A40" s="51"/>
      <c r="B40" s="51"/>
      <c r="C40" s="52"/>
      <c r="D40" s="53"/>
      <c r="E40" s="53"/>
      <c r="F40" s="53"/>
    </row>
    <row r="41" spans="1:7">
      <c r="A41" s="51"/>
      <c r="B41" s="51"/>
      <c r="C41" s="52"/>
      <c r="D41" s="53"/>
      <c r="E41" s="53"/>
      <c r="F41" s="53"/>
    </row>
    <row r="42" spans="1:7">
      <c r="A42" s="51"/>
      <c r="B42" s="51"/>
      <c r="C42" s="52"/>
      <c r="D42" s="53"/>
      <c r="E42" s="53"/>
      <c r="F42" s="53"/>
    </row>
    <row r="43" spans="1:7">
      <c r="A43" s="51"/>
      <c r="B43" s="51"/>
      <c r="C43" s="52"/>
      <c r="D43" s="53"/>
      <c r="E43" s="53"/>
      <c r="F43" s="53"/>
    </row>
    <row r="44" spans="1:7">
      <c r="A44" s="51"/>
      <c r="B44" s="51"/>
      <c r="C44" s="52"/>
      <c r="D44" s="53"/>
      <c r="E44" s="53"/>
      <c r="F44" s="53"/>
    </row>
    <row r="45" spans="1:7">
      <c r="A45" s="51"/>
      <c r="B45" s="51"/>
      <c r="C45" s="52"/>
      <c r="D45" s="53"/>
      <c r="E45" s="53"/>
      <c r="F45" s="53"/>
    </row>
    <row r="46" spans="1:7">
      <c r="A46" s="51"/>
      <c r="B46" s="51"/>
      <c r="C46" s="52"/>
      <c r="D46" s="53"/>
      <c r="E46" s="53"/>
      <c r="F46" s="53"/>
    </row>
    <row r="47" spans="1:7">
      <c r="A47" s="51"/>
      <c r="B47" s="51"/>
      <c r="C47" s="52"/>
      <c r="D47" s="53"/>
      <c r="E47" s="53"/>
      <c r="F47" s="53"/>
    </row>
    <row r="48" spans="1:7">
      <c r="A48" s="51"/>
      <c r="B48" s="51"/>
      <c r="C48" s="52"/>
      <c r="D48" s="53"/>
      <c r="E48" s="53"/>
      <c r="F48" s="53"/>
    </row>
    <row r="49" spans="1:6">
      <c r="A49" s="51"/>
      <c r="B49" s="51"/>
      <c r="C49" s="52"/>
      <c r="D49" s="53"/>
      <c r="E49" s="53"/>
      <c r="F49" s="53"/>
    </row>
    <row r="50" spans="1:6">
      <c r="A50" s="51"/>
      <c r="B50" s="51"/>
      <c r="C50" s="52"/>
      <c r="D50" s="53"/>
      <c r="E50" s="53"/>
      <c r="F50" s="53"/>
    </row>
    <row r="51" spans="1:6">
      <c r="A51" s="51"/>
      <c r="B51" s="51"/>
      <c r="C51" s="52"/>
      <c r="D51" s="53"/>
      <c r="E51" s="53"/>
      <c r="F51" s="53"/>
    </row>
    <row r="52" spans="1:6">
      <c r="A52" s="51"/>
      <c r="B52" s="51"/>
      <c r="C52" s="52"/>
      <c r="D52" s="53"/>
      <c r="E52" s="53"/>
      <c r="F52" s="53"/>
    </row>
    <row r="53" spans="1:6">
      <c r="A53" s="51"/>
      <c r="B53" s="51"/>
      <c r="C53" s="52"/>
      <c r="D53" s="53"/>
      <c r="E53" s="53"/>
      <c r="F53" s="53"/>
    </row>
    <row r="54" spans="1:6">
      <c r="A54" s="51"/>
      <c r="B54" s="51"/>
      <c r="C54" s="52"/>
      <c r="D54" s="53"/>
      <c r="E54" s="53"/>
      <c r="F54" s="53"/>
    </row>
    <row r="55" spans="1:6">
      <c r="A55" s="51"/>
      <c r="B55" s="51"/>
      <c r="C55" s="52"/>
      <c r="D55" s="53"/>
      <c r="E55" s="53"/>
      <c r="F55" s="53"/>
    </row>
    <row r="56" spans="1:6">
      <c r="A56" s="51"/>
      <c r="B56" s="51"/>
      <c r="C56" s="52"/>
      <c r="D56" s="53"/>
      <c r="E56" s="53"/>
      <c r="F56" s="53"/>
    </row>
    <row r="57" spans="1:6">
      <c r="A57" s="51"/>
      <c r="B57" s="51"/>
      <c r="C57" s="52"/>
      <c r="D57" s="53"/>
      <c r="E57" s="53"/>
      <c r="F57" s="53"/>
    </row>
    <row r="58" spans="1:6">
      <c r="A58" s="51"/>
      <c r="B58" s="51"/>
      <c r="C58" s="52"/>
      <c r="D58" s="53"/>
      <c r="E58" s="53"/>
      <c r="F58" s="53"/>
    </row>
    <row r="59" spans="1:6">
      <c r="A59" s="51"/>
      <c r="B59" s="51"/>
      <c r="C59" s="52"/>
      <c r="D59" s="53"/>
      <c r="E59" s="53"/>
      <c r="F59" s="53"/>
    </row>
    <row r="60" spans="1:6">
      <c r="A60" s="51"/>
      <c r="B60" s="51"/>
      <c r="C60" s="52"/>
      <c r="D60" s="53"/>
      <c r="E60" s="53"/>
      <c r="F60" s="53"/>
    </row>
    <row r="61" spans="1:6">
      <c r="A61" s="51"/>
      <c r="B61" s="51"/>
      <c r="C61" s="52"/>
      <c r="D61" s="53"/>
      <c r="E61" s="53"/>
      <c r="F61" s="53"/>
    </row>
    <row r="62" spans="1:6">
      <c r="A62" s="51"/>
      <c r="B62" s="51"/>
      <c r="C62" s="52"/>
      <c r="D62" s="53"/>
      <c r="E62" s="53"/>
      <c r="F62" s="53"/>
    </row>
    <row r="63" spans="1:6">
      <c r="A63" s="51"/>
      <c r="B63" s="51"/>
      <c r="C63" s="52"/>
      <c r="D63" s="53"/>
      <c r="E63" s="53"/>
      <c r="F63" s="53"/>
    </row>
    <row r="64" spans="1:6">
      <c r="A64" s="51"/>
      <c r="B64" s="51"/>
      <c r="C64" s="52"/>
      <c r="D64" s="53"/>
      <c r="E64" s="53"/>
      <c r="F64" s="53"/>
    </row>
    <row r="65" spans="1:6">
      <c r="A65" s="51"/>
      <c r="B65" s="51"/>
      <c r="C65" s="52"/>
      <c r="D65" s="53"/>
      <c r="E65" s="53"/>
      <c r="F65" s="53"/>
    </row>
    <row r="66" spans="1:6">
      <c r="A66" s="51"/>
      <c r="B66" s="51"/>
      <c r="C66" s="52"/>
      <c r="D66" s="53"/>
      <c r="E66" s="53"/>
      <c r="F66" s="53"/>
    </row>
    <row r="67" spans="1:6">
      <c r="A67" s="51"/>
      <c r="B67" s="51"/>
      <c r="C67" s="52"/>
      <c r="D67" s="53"/>
      <c r="E67" s="53"/>
      <c r="F67" s="53"/>
    </row>
    <row r="68" spans="1:6">
      <c r="A68" s="51"/>
      <c r="B68" s="51"/>
      <c r="C68" s="52"/>
      <c r="D68" s="53"/>
      <c r="E68" s="53"/>
      <c r="F68" s="53"/>
    </row>
    <row r="69" spans="1:6">
      <c r="A69" s="51"/>
      <c r="B69" s="51"/>
      <c r="C69" s="52"/>
      <c r="D69" s="53"/>
      <c r="E69" s="53"/>
      <c r="F69" s="53"/>
    </row>
    <row r="70" spans="1:6">
      <c r="A70" s="51"/>
      <c r="B70" s="51"/>
      <c r="C70" s="52"/>
      <c r="D70" s="53"/>
      <c r="E70" s="53"/>
      <c r="F70" s="53"/>
    </row>
    <row r="71" spans="1:6">
      <c r="A71" s="51"/>
      <c r="B71" s="51"/>
      <c r="C71" s="52"/>
      <c r="D71" s="53"/>
      <c r="E71" s="53"/>
      <c r="F71" s="53"/>
    </row>
    <row r="72" spans="1:6">
      <c r="A72" s="51"/>
      <c r="B72" s="51"/>
      <c r="C72" s="52"/>
      <c r="D72" s="53"/>
      <c r="E72" s="53"/>
      <c r="F72" s="53"/>
    </row>
    <row r="73" spans="1:6">
      <c r="A73" s="51"/>
      <c r="B73" s="51"/>
      <c r="C73" s="52"/>
      <c r="D73" s="53"/>
      <c r="E73" s="53"/>
      <c r="F73" s="53"/>
    </row>
    <row r="74" spans="1:6">
      <c r="A74" s="51"/>
      <c r="B74" s="51"/>
      <c r="C74" s="52"/>
      <c r="D74" s="53"/>
      <c r="E74" s="53"/>
      <c r="F74" s="53"/>
    </row>
    <row r="75" spans="1:6">
      <c r="A75" s="51"/>
      <c r="B75" s="51"/>
      <c r="C75" s="52"/>
      <c r="D75" s="53"/>
      <c r="E75" s="53"/>
      <c r="F75" s="53"/>
    </row>
    <row r="76" spans="1:6">
      <c r="A76" s="51"/>
      <c r="B76" s="51"/>
      <c r="C76" s="52"/>
      <c r="D76" s="53"/>
      <c r="E76" s="53"/>
      <c r="F76" s="53"/>
    </row>
    <row r="77" spans="1:6">
      <c r="A77" s="51"/>
      <c r="B77" s="51"/>
      <c r="C77" s="52"/>
      <c r="D77" s="53"/>
      <c r="E77" s="53"/>
      <c r="F77" s="53"/>
    </row>
    <row r="78" spans="1:6">
      <c r="A78" s="51"/>
      <c r="B78" s="51"/>
      <c r="C78" s="52"/>
      <c r="D78" s="53"/>
      <c r="E78" s="53"/>
      <c r="F78" s="53"/>
    </row>
    <row r="79" spans="1:6">
      <c r="A79" s="51"/>
      <c r="B79" s="51"/>
      <c r="C79" s="52"/>
      <c r="D79" s="53"/>
      <c r="E79" s="53"/>
      <c r="F79" s="53"/>
    </row>
    <row r="80" spans="1:6">
      <c r="A80" s="51"/>
      <c r="B80" s="51"/>
      <c r="C80" s="52"/>
      <c r="D80" s="53"/>
      <c r="E80" s="53"/>
      <c r="F80" s="53"/>
    </row>
    <row r="81" spans="1:6">
      <c r="A81" s="51"/>
      <c r="B81" s="51"/>
      <c r="C81" s="52"/>
      <c r="D81" s="53"/>
      <c r="E81" s="53"/>
      <c r="F81" s="53"/>
    </row>
    <row r="82" spans="1:6">
      <c r="A82" s="51"/>
      <c r="B82" s="51"/>
      <c r="C82" s="52"/>
      <c r="D82" s="53"/>
      <c r="E82" s="53"/>
      <c r="F82" s="53"/>
    </row>
    <row r="83" spans="1:6">
      <c r="A83" s="51"/>
      <c r="B83" s="51"/>
      <c r="C83" s="52"/>
      <c r="D83" s="53"/>
      <c r="E83" s="53"/>
      <c r="F83" s="53"/>
    </row>
    <row r="84" spans="1:6">
      <c r="A84" s="51"/>
      <c r="B84" s="51"/>
      <c r="C84" s="52"/>
      <c r="D84" s="53"/>
      <c r="E84" s="53"/>
      <c r="F84" s="53"/>
    </row>
    <row r="85" spans="1:6">
      <c r="A85" s="51"/>
      <c r="B85" s="51"/>
      <c r="C85" s="52"/>
      <c r="D85" s="53"/>
      <c r="E85" s="53"/>
      <c r="F85" s="53"/>
    </row>
    <row r="86" spans="1:6">
      <c r="A86" s="51"/>
      <c r="B86" s="51"/>
      <c r="C86" s="52"/>
      <c r="D86" s="53"/>
      <c r="E86" s="53"/>
      <c r="F86" s="53"/>
    </row>
    <row r="87" spans="1:6">
      <c r="A87" s="51"/>
      <c r="B87" s="51"/>
      <c r="C87" s="52"/>
      <c r="D87" s="53"/>
      <c r="E87" s="53"/>
      <c r="F87" s="53"/>
    </row>
    <row r="88" spans="1:6">
      <c r="A88" s="51"/>
      <c r="B88" s="51"/>
    </row>
    <row r="89" spans="1:6">
      <c r="A89" s="51"/>
      <c r="B89" s="51"/>
    </row>
    <row r="90" spans="1:6">
      <c r="A90" s="51"/>
      <c r="B90" s="51"/>
    </row>
    <row r="91" spans="1:6">
      <c r="A91" s="51"/>
      <c r="B91" s="51"/>
    </row>
    <row r="92" spans="1:6">
      <c r="A92" s="51"/>
      <c r="B92" s="51"/>
    </row>
    <row r="93" spans="1:6">
      <c r="A93" s="51"/>
      <c r="B93" s="51"/>
    </row>
    <row r="94" spans="1:6">
      <c r="A94" s="51"/>
      <c r="B94" s="51"/>
    </row>
    <row r="95" spans="1:6">
      <c r="A95" s="51"/>
      <c r="B95" s="51"/>
    </row>
    <row r="96" spans="1:6">
      <c r="A96" s="51"/>
      <c r="B96" s="51"/>
    </row>
    <row r="97" spans="1:2">
      <c r="A97" s="51"/>
      <c r="B97" s="51"/>
    </row>
    <row r="98" spans="1:2">
      <c r="A98" s="51"/>
      <c r="B98" s="51"/>
    </row>
    <row r="99" spans="1:2">
      <c r="A99" s="51"/>
      <c r="B99" s="51"/>
    </row>
    <row r="100" spans="1:2">
      <c r="A100" s="51"/>
      <c r="B100" s="51"/>
    </row>
    <row r="101" spans="1:2">
      <c r="A101" s="51"/>
      <c r="B101" s="51"/>
    </row>
    <row r="102" spans="1:2">
      <c r="A102" s="51"/>
      <c r="B102" s="51"/>
    </row>
    <row r="103" spans="1:2">
      <c r="A103" s="51"/>
      <c r="B103" s="51"/>
    </row>
    <row r="104" spans="1:2">
      <c r="A104" s="51"/>
      <c r="B104" s="51"/>
    </row>
    <row r="105" spans="1:2">
      <c r="A105" s="51"/>
      <c r="B105" s="51"/>
    </row>
    <row r="106" spans="1:2">
      <c r="A106" s="51"/>
      <c r="B106" s="51"/>
    </row>
    <row r="107" spans="1:2">
      <c r="A107" s="51"/>
      <c r="B107" s="51"/>
    </row>
    <row r="108" spans="1:2">
      <c r="A108" s="51"/>
      <c r="B108" s="51"/>
    </row>
    <row r="109" spans="1:2">
      <c r="A109" s="51"/>
      <c r="B109" s="51"/>
    </row>
    <row r="110" spans="1:2">
      <c r="A110" s="51"/>
      <c r="B110" s="51"/>
    </row>
    <row r="111" spans="1:2">
      <c r="A111" s="51"/>
      <c r="B111" s="51"/>
    </row>
    <row r="112" spans="1:2">
      <c r="A112" s="51"/>
      <c r="B112" s="51"/>
    </row>
    <row r="113" spans="1:2">
      <c r="A113" s="51"/>
      <c r="B113" s="51"/>
    </row>
    <row r="114" spans="1:2">
      <c r="A114" s="51"/>
      <c r="B114" s="51"/>
    </row>
    <row r="115" spans="1:2">
      <c r="A115" s="51"/>
      <c r="B115" s="51"/>
    </row>
    <row r="116" spans="1:2">
      <c r="A116" s="51"/>
      <c r="B116" s="51"/>
    </row>
    <row r="117" spans="1:2">
      <c r="A117" s="51"/>
      <c r="B117" s="51"/>
    </row>
    <row r="118" spans="1:2">
      <c r="A118" s="51"/>
      <c r="B118" s="51"/>
    </row>
    <row r="119" spans="1:2">
      <c r="A119" s="51"/>
      <c r="B119" s="51"/>
    </row>
    <row r="120" spans="1:2">
      <c r="A120" s="51"/>
      <c r="B120" s="51"/>
    </row>
    <row r="121" spans="1:2">
      <c r="A121" s="51"/>
      <c r="B121" s="51"/>
    </row>
    <row r="122" spans="1:2">
      <c r="A122" s="51"/>
      <c r="B122" s="51"/>
    </row>
    <row r="123" spans="1:2">
      <c r="A123" s="51"/>
      <c r="B123" s="51"/>
    </row>
    <row r="124" spans="1:2">
      <c r="A124" s="51"/>
      <c r="B124" s="51"/>
    </row>
    <row r="125" spans="1:2">
      <c r="A125" s="51"/>
      <c r="B125" s="51"/>
    </row>
    <row r="126" spans="1:2">
      <c r="A126" s="51"/>
      <c r="B126" s="51"/>
    </row>
    <row r="127" spans="1:2">
      <c r="A127" s="51"/>
      <c r="B127" s="51"/>
    </row>
    <row r="128" spans="1:2">
      <c r="A128" s="51"/>
      <c r="B128" s="51"/>
    </row>
    <row r="129" spans="1:2">
      <c r="A129" s="51"/>
      <c r="B129" s="51"/>
    </row>
    <row r="130" spans="1:2">
      <c r="A130" s="51"/>
      <c r="B130" s="51"/>
    </row>
    <row r="131" spans="1:2">
      <c r="A131" s="51"/>
      <c r="B131" s="51"/>
    </row>
    <row r="132" spans="1:2">
      <c r="A132" s="51"/>
      <c r="B132" s="51"/>
    </row>
    <row r="133" spans="1:2">
      <c r="A133" s="51"/>
      <c r="B133" s="51"/>
    </row>
    <row r="134" spans="1:2">
      <c r="A134" s="51"/>
      <c r="B134" s="51"/>
    </row>
    <row r="135" spans="1:2">
      <c r="A135" s="51"/>
      <c r="B135" s="51"/>
    </row>
    <row r="136" spans="1:2">
      <c r="A136" s="51"/>
      <c r="B136" s="51"/>
    </row>
    <row r="137" spans="1:2">
      <c r="A137" s="51"/>
      <c r="B137" s="51"/>
    </row>
    <row r="138" spans="1:2">
      <c r="A138" s="51"/>
      <c r="B138" s="51"/>
    </row>
    <row r="139" spans="1:2">
      <c r="A139" s="51"/>
      <c r="B139" s="51"/>
    </row>
    <row r="140" spans="1:2">
      <c r="A140" s="51"/>
      <c r="B140" s="51"/>
    </row>
    <row r="141" spans="1:2">
      <c r="A141" s="51"/>
      <c r="B141" s="51"/>
    </row>
    <row r="142" spans="1:2">
      <c r="A142" s="51"/>
      <c r="B142" s="51"/>
    </row>
    <row r="143" spans="1:2">
      <c r="A143" s="51"/>
      <c r="B143" s="51"/>
    </row>
    <row r="144" spans="1:2">
      <c r="A144" s="51"/>
      <c r="B144" s="51"/>
    </row>
    <row r="145" spans="1:2">
      <c r="A145" s="51"/>
      <c r="B145" s="51"/>
    </row>
    <row r="146" spans="1:2">
      <c r="A146" s="51"/>
      <c r="B146" s="51"/>
    </row>
    <row r="147" spans="1:2">
      <c r="A147" s="51"/>
      <c r="B147" s="51"/>
    </row>
    <row r="148" spans="1:2">
      <c r="A148" s="51"/>
      <c r="B148" s="51"/>
    </row>
    <row r="149" spans="1:2">
      <c r="A149" s="51"/>
      <c r="B149" s="51"/>
    </row>
    <row r="150" spans="1:2">
      <c r="A150" s="51"/>
      <c r="B150" s="51"/>
    </row>
    <row r="151" spans="1:2">
      <c r="A151" s="51"/>
      <c r="B151" s="51"/>
    </row>
    <row r="152" spans="1:2">
      <c r="A152" s="51"/>
      <c r="B152" s="51"/>
    </row>
    <row r="153" spans="1:2">
      <c r="A153" s="51"/>
      <c r="B153" s="51"/>
    </row>
    <row r="154" spans="1:2">
      <c r="A154" s="51"/>
      <c r="B154" s="51"/>
    </row>
    <row r="155" spans="1:2">
      <c r="A155" s="51"/>
      <c r="B155" s="51"/>
    </row>
    <row r="156" spans="1:2">
      <c r="A156" s="51"/>
      <c r="B156" s="51"/>
    </row>
    <row r="157" spans="1:2">
      <c r="A157" s="51"/>
      <c r="B157" s="51"/>
    </row>
    <row r="158" spans="1:2">
      <c r="A158" s="51"/>
      <c r="B158" s="51"/>
    </row>
    <row r="159" spans="1:2">
      <c r="A159" s="51"/>
      <c r="B159" s="51"/>
    </row>
    <row r="160" spans="1:2">
      <c r="A160" s="51"/>
      <c r="B160" s="51"/>
    </row>
    <row r="161" spans="1:2">
      <c r="A161" s="51"/>
      <c r="B161" s="51"/>
    </row>
    <row r="162" spans="1:2">
      <c r="A162" s="51"/>
      <c r="B162" s="51"/>
    </row>
    <row r="163" spans="1:2">
      <c r="A163" s="51"/>
      <c r="B163" s="51"/>
    </row>
    <row r="164" spans="1:2">
      <c r="A164" s="51"/>
      <c r="B164" s="51"/>
    </row>
    <row r="165" spans="1:2">
      <c r="A165" s="51"/>
      <c r="B165" s="51"/>
    </row>
    <row r="166" spans="1:2">
      <c r="A166" s="51"/>
      <c r="B166" s="51"/>
    </row>
    <row r="167" spans="1:2">
      <c r="A167" s="51"/>
      <c r="B167" s="51"/>
    </row>
    <row r="168" spans="1:2">
      <c r="A168" s="51"/>
      <c r="B168" s="51"/>
    </row>
    <row r="169" spans="1:2">
      <c r="A169" s="51"/>
      <c r="B169" s="51"/>
    </row>
    <row r="170" spans="1:2">
      <c r="A170" s="51"/>
      <c r="B170" s="51"/>
    </row>
    <row r="171" spans="1:2">
      <c r="A171" s="51"/>
      <c r="B171" s="51"/>
    </row>
    <row r="172" spans="1:2">
      <c r="A172" s="51"/>
      <c r="B172" s="51"/>
    </row>
    <row r="173" spans="1:2">
      <c r="A173" s="51"/>
      <c r="B173" s="51"/>
    </row>
    <row r="174" spans="1:2">
      <c r="A174" s="51"/>
      <c r="B174" s="51"/>
    </row>
    <row r="175" spans="1:2">
      <c r="A175" s="51"/>
      <c r="B175" s="51"/>
    </row>
    <row r="176" spans="1:2">
      <c r="A176" s="51"/>
      <c r="B176" s="51"/>
    </row>
    <row r="177" spans="1:2">
      <c r="A177" s="51"/>
      <c r="B177" s="51"/>
    </row>
    <row r="178" spans="1:2">
      <c r="A178" s="51"/>
      <c r="B178" s="51"/>
    </row>
    <row r="179" spans="1:2">
      <c r="A179" s="51"/>
      <c r="B179" s="51"/>
    </row>
    <row r="180" spans="1:2">
      <c r="A180" s="51"/>
      <c r="B180" s="51"/>
    </row>
    <row r="181" spans="1:2">
      <c r="A181" s="51"/>
      <c r="B181" s="51"/>
    </row>
    <row r="182" spans="1:2">
      <c r="A182" s="51"/>
      <c r="B182" s="51"/>
    </row>
    <row r="183" spans="1:2">
      <c r="A183" s="51"/>
      <c r="B183" s="51"/>
    </row>
    <row r="184" spans="1:2">
      <c r="A184" s="51"/>
      <c r="B184" s="51"/>
    </row>
    <row r="185" spans="1:2">
      <c r="A185" s="51"/>
      <c r="B185" s="51"/>
    </row>
    <row r="186" spans="1:2">
      <c r="A186" s="51"/>
      <c r="B186" s="51"/>
    </row>
    <row r="187" spans="1:2">
      <c r="A187" s="51"/>
      <c r="B187" s="51"/>
    </row>
    <row r="188" spans="1:2">
      <c r="A188" s="51"/>
      <c r="B188" s="51"/>
    </row>
    <row r="189" spans="1:2">
      <c r="A189" s="51"/>
      <c r="B189" s="51"/>
    </row>
    <row r="190" spans="1:2">
      <c r="A190" s="51"/>
      <c r="B190" s="51"/>
    </row>
    <row r="191" spans="1:2">
      <c r="A191" s="51"/>
      <c r="B191" s="51"/>
    </row>
    <row r="192" spans="1:2">
      <c r="A192" s="51"/>
      <c r="B192" s="51"/>
    </row>
    <row r="193" spans="1:2">
      <c r="A193" s="51"/>
      <c r="B193" s="51"/>
    </row>
    <row r="194" spans="1:2">
      <c r="A194" s="51"/>
      <c r="B194" s="51"/>
    </row>
    <row r="195" spans="1:2">
      <c r="A195" s="51"/>
      <c r="B195" s="51"/>
    </row>
    <row r="196" spans="1:2">
      <c r="A196" s="51"/>
      <c r="B196" s="51"/>
    </row>
    <row r="197" spans="1:2">
      <c r="A197" s="51"/>
      <c r="B197" s="51"/>
    </row>
    <row r="198" spans="1:2">
      <c r="A198" s="51"/>
      <c r="B198" s="51"/>
    </row>
    <row r="199" spans="1:2">
      <c r="A199" s="51"/>
      <c r="B199" s="51"/>
    </row>
    <row r="200" spans="1:2">
      <c r="A200" s="51"/>
      <c r="B200" s="51"/>
    </row>
    <row r="201" spans="1:2">
      <c r="A201" s="51"/>
      <c r="B201" s="51"/>
    </row>
    <row r="202" spans="1:2">
      <c r="A202" s="51"/>
      <c r="B202" s="51"/>
    </row>
    <row r="203" spans="1:2">
      <c r="A203" s="51"/>
      <c r="B203" s="51"/>
    </row>
    <row r="204" spans="1:2">
      <c r="A204" s="51"/>
      <c r="B204" s="51"/>
    </row>
    <row r="205" spans="1:2">
      <c r="A205" s="51"/>
      <c r="B205" s="51"/>
    </row>
    <row r="206" spans="1:2">
      <c r="A206" s="51"/>
      <c r="B206" s="51"/>
    </row>
    <row r="207" spans="1:2">
      <c r="A207" s="51"/>
      <c r="B207" s="51"/>
    </row>
    <row r="208" spans="1:2">
      <c r="A208" s="51"/>
      <c r="B208" s="51"/>
    </row>
    <row r="209" spans="1:2">
      <c r="A209" s="51"/>
      <c r="B209" s="51"/>
    </row>
    <row r="210" spans="1:2">
      <c r="A210" s="51"/>
      <c r="B210" s="51"/>
    </row>
    <row r="211" spans="1:2">
      <c r="A211" s="51"/>
      <c r="B211" s="51"/>
    </row>
    <row r="212" spans="1:2">
      <c r="A212" s="51"/>
      <c r="B212" s="51"/>
    </row>
    <row r="213" spans="1:2">
      <c r="A213" s="51"/>
      <c r="B213" s="51"/>
    </row>
    <row r="214" spans="1:2">
      <c r="A214" s="51"/>
      <c r="B214" s="51"/>
    </row>
    <row r="215" spans="1:2">
      <c r="A215" s="51"/>
      <c r="B215" s="51"/>
    </row>
    <row r="216" spans="1:2">
      <c r="A216" s="51"/>
      <c r="B216" s="51"/>
    </row>
    <row r="217" spans="1:2">
      <c r="A217" s="51"/>
      <c r="B217" s="51"/>
    </row>
    <row r="218" spans="1:2">
      <c r="A218" s="51"/>
      <c r="B218" s="51"/>
    </row>
    <row r="219" spans="1:2">
      <c r="A219" s="51"/>
      <c r="B219" s="51"/>
    </row>
    <row r="220" spans="1:2">
      <c r="A220" s="51"/>
      <c r="B220" s="51"/>
    </row>
    <row r="221" spans="1:2">
      <c r="A221" s="51"/>
      <c r="B221" s="51"/>
    </row>
    <row r="222" spans="1:2">
      <c r="A222" s="51"/>
      <c r="B222" s="51"/>
    </row>
    <row r="223" spans="1:2">
      <c r="A223" s="51"/>
      <c r="B223" s="51"/>
    </row>
    <row r="224" spans="1:2">
      <c r="A224" s="51"/>
      <c r="B224" s="51"/>
    </row>
    <row r="225" spans="1:2">
      <c r="A225" s="51"/>
      <c r="B225" s="51"/>
    </row>
    <row r="226" spans="1:2">
      <c r="A226" s="51"/>
      <c r="B226" s="51"/>
    </row>
    <row r="227" spans="1:2">
      <c r="A227" s="51"/>
      <c r="B227" s="51"/>
    </row>
    <row r="228" spans="1:2">
      <c r="A228" s="51"/>
      <c r="B228" s="51"/>
    </row>
    <row r="229" spans="1:2">
      <c r="A229" s="51"/>
      <c r="B229" s="51"/>
    </row>
    <row r="230" spans="1:2">
      <c r="A230" s="51"/>
      <c r="B230" s="51"/>
    </row>
    <row r="231" spans="1:2">
      <c r="A231" s="51"/>
      <c r="B231" s="51"/>
    </row>
    <row r="232" spans="1:2">
      <c r="A232" s="51"/>
      <c r="B232" s="51"/>
    </row>
    <row r="233" spans="1:2">
      <c r="A233" s="51"/>
      <c r="B233" s="51"/>
    </row>
    <row r="234" spans="1:2">
      <c r="A234" s="51"/>
      <c r="B234" s="51"/>
    </row>
    <row r="235" spans="1:2">
      <c r="A235" s="51"/>
      <c r="B235" s="51"/>
    </row>
    <row r="236" spans="1:2">
      <c r="A236" s="51"/>
      <c r="B236" s="51"/>
    </row>
    <row r="237" spans="1:2">
      <c r="A237" s="51"/>
      <c r="B237" s="51"/>
    </row>
    <row r="238" spans="1:2">
      <c r="A238" s="51"/>
      <c r="B238" s="51"/>
    </row>
    <row r="239" spans="1:2">
      <c r="A239" s="51"/>
      <c r="B239" s="51"/>
    </row>
    <row r="240" spans="1:2">
      <c r="A240" s="51"/>
      <c r="B240" s="51"/>
    </row>
    <row r="241" spans="1:2">
      <c r="A241" s="51"/>
      <c r="B241" s="51"/>
    </row>
    <row r="242" spans="1:2">
      <c r="A242" s="51"/>
      <c r="B242" s="51"/>
    </row>
    <row r="243" spans="1:2">
      <c r="A243" s="51"/>
      <c r="B243" s="51"/>
    </row>
    <row r="244" spans="1:2">
      <c r="A244" s="51"/>
      <c r="B244" s="51"/>
    </row>
    <row r="245" spans="1:2">
      <c r="A245" s="51"/>
      <c r="B245" s="51"/>
    </row>
    <row r="246" spans="1:2">
      <c r="A246" s="51"/>
      <c r="B246" s="51"/>
    </row>
    <row r="247" spans="1:2">
      <c r="A247" s="51"/>
      <c r="B247" s="51"/>
    </row>
    <row r="248" spans="1:2">
      <c r="A248" s="51"/>
      <c r="B248" s="51"/>
    </row>
    <row r="249" spans="1:2">
      <c r="A249" s="51"/>
      <c r="B249" s="51"/>
    </row>
    <row r="250" spans="1:2">
      <c r="A250" s="51"/>
      <c r="B250" s="51"/>
    </row>
    <row r="251" spans="1:2">
      <c r="A251" s="51"/>
      <c r="B251" s="51"/>
    </row>
    <row r="252" spans="1:2">
      <c r="A252" s="51"/>
      <c r="B252" s="51"/>
    </row>
    <row r="253" spans="1:2">
      <c r="A253" s="51"/>
      <c r="B253" s="51"/>
    </row>
    <row r="254" spans="1:2">
      <c r="A254" s="51"/>
      <c r="B254" s="51"/>
    </row>
    <row r="255" spans="1:2">
      <c r="A255" s="51"/>
      <c r="B255" s="51"/>
    </row>
    <row r="256" spans="1:2">
      <c r="A256" s="51"/>
      <c r="B256" s="51"/>
    </row>
    <row r="257" spans="1:2">
      <c r="A257" s="51"/>
      <c r="B257" s="51"/>
    </row>
    <row r="258" spans="1:2">
      <c r="A258" s="51"/>
      <c r="B258" s="51"/>
    </row>
    <row r="259" spans="1:2">
      <c r="A259" s="51"/>
      <c r="B259" s="51"/>
    </row>
    <row r="260" spans="1:2">
      <c r="A260" s="51"/>
      <c r="B260" s="51"/>
    </row>
    <row r="261" spans="1:2">
      <c r="A261" s="51"/>
      <c r="B261" s="51"/>
    </row>
    <row r="262" spans="1:2">
      <c r="A262" s="51"/>
      <c r="B262" s="51"/>
    </row>
    <row r="263" spans="1:2">
      <c r="A263" s="51"/>
      <c r="B263" s="51"/>
    </row>
    <row r="264" spans="1:2">
      <c r="A264" s="51"/>
      <c r="B264" s="51"/>
    </row>
    <row r="265" spans="1:2">
      <c r="A265" s="51"/>
      <c r="B265" s="51"/>
    </row>
    <row r="266" spans="1:2">
      <c r="A266" s="51"/>
      <c r="B266" s="51"/>
    </row>
    <row r="267" spans="1:2">
      <c r="A267" s="51"/>
      <c r="B267" s="51"/>
    </row>
    <row r="268" spans="1:2">
      <c r="A268" s="51"/>
      <c r="B268" s="51"/>
    </row>
    <row r="269" spans="1:2">
      <c r="A269" s="51"/>
      <c r="B269" s="51"/>
    </row>
    <row r="270" spans="1:2">
      <c r="A270" s="51"/>
      <c r="B270" s="51"/>
    </row>
    <row r="271" spans="1:2">
      <c r="A271" s="51"/>
      <c r="B271" s="51"/>
    </row>
    <row r="272" spans="1:2">
      <c r="A272" s="51"/>
      <c r="B272" s="51"/>
    </row>
    <row r="273" spans="1:2">
      <c r="A273" s="51"/>
      <c r="B273" s="51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2023-03-28T08:07:24Z</cp:lastPrinted>
  <dcterms:created xsi:type="dcterms:W3CDTF">2022-03-10T12:00:37Z</dcterms:created>
  <dcterms:modified xsi:type="dcterms:W3CDTF">2023-03-28T08:07:26Z</dcterms:modified>
</cp:coreProperties>
</file>